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7616" activeTab="1"/>
  </bookViews>
  <sheets>
    <sheet name="Instructions for completion" sheetId="1" r:id="rId1"/>
    <sheet name="Entry" sheetId="2" r:id="rId2"/>
    <sheet name="Example" sheetId="3" r:id="rId3"/>
    <sheet name="Image checklist" sheetId="4" r:id="rId4"/>
    <sheet name="Hidden" sheetId="5" state="veryHidden" r:id="rId5"/>
  </sheets>
  <definedNames/>
  <calcPr fullCalcOnLoad="1"/>
</workbook>
</file>

<file path=xl/sharedStrings.xml><?xml version="1.0" encoding="utf-8"?>
<sst xmlns="http://schemas.openxmlformats.org/spreadsheetml/2006/main" count="59" uniqueCount="44">
  <si>
    <t>Macclesfield Camera Club</t>
  </si>
  <si>
    <t>Prints</t>
  </si>
  <si>
    <t>No</t>
  </si>
  <si>
    <t>Title</t>
  </si>
  <si>
    <t>Digital Images</t>
  </si>
  <si>
    <t>Submission_form</t>
  </si>
  <si>
    <t>Your Name</t>
  </si>
  <si>
    <t>Internal Competitions Submission Form</t>
  </si>
  <si>
    <t>in order of decreasing preferrence.  Should we need to eliminate images</t>
  </si>
  <si>
    <t xml:space="preserve">please enter your name in the blue box. </t>
  </si>
  <si>
    <t>Enter the title of each of the images you are submitting.  You can</t>
  </si>
  <si>
    <t>will be removed.</t>
  </si>
  <si>
    <t xml:space="preserve">due to a high level of submission then the image(s) at the bottom of the list </t>
  </si>
  <si>
    <r>
      <t xml:space="preserve">On the sheet labelled </t>
    </r>
    <r>
      <rPr>
        <b/>
        <sz val="10"/>
        <rFont val="Arial"/>
        <family val="2"/>
      </rPr>
      <t xml:space="preserve">Entry </t>
    </r>
    <r>
      <rPr>
        <sz val="10"/>
        <rFont val="Arial"/>
        <family val="2"/>
      </rPr>
      <t xml:space="preserve">(see tab at the bottom of the screen), </t>
    </r>
  </si>
  <si>
    <t>Please ensure that titles of your images as entered on the spreadsheet correspond</t>
  </si>
  <si>
    <t>exactly with the file names of the images or the titles written on the back your prints.</t>
  </si>
  <si>
    <t>the competition.</t>
  </si>
  <si>
    <t>along with your digital images.  Prints will be collected at the meeting 2 weeks before</t>
  </si>
  <si>
    <t>submit up to 3 Prints or 3 Digital Images as appropriate to the competition.  Please enter your images</t>
  </si>
  <si>
    <r>
      <t xml:space="preserve">Once completed please email this spreadsheet to Alex White at </t>
    </r>
    <r>
      <rPr>
        <b/>
        <sz val="10"/>
        <color indexed="12"/>
        <rFont val="Arial"/>
        <family val="2"/>
      </rPr>
      <t>mcc_comp_sec@conceptix.co.uk</t>
    </r>
  </si>
  <si>
    <t>If you have any problems completing this form please contact Alex  at the email above</t>
  </si>
  <si>
    <t>Print</t>
  </si>
  <si>
    <t>Bluebells and buttercups</t>
  </si>
  <si>
    <t>The Great Wall of China</t>
  </si>
  <si>
    <t>Abstract landscape</t>
  </si>
  <si>
    <t>01_Bluebells and buttercups.jpg</t>
  </si>
  <si>
    <t>02_The Great Wall of China.jpg</t>
  </si>
  <si>
    <t>03_Abstract landscape.jpg</t>
  </si>
  <si>
    <t xml:space="preserve">Expected file name </t>
  </si>
  <si>
    <t>Street life</t>
  </si>
  <si>
    <t>Tiger on the prowl</t>
  </si>
  <si>
    <t>A bowl of fruit</t>
  </si>
  <si>
    <t>01_Street life.jpg</t>
  </si>
  <si>
    <t>03_A bowl of fruit.jpg</t>
  </si>
  <si>
    <r>
      <t xml:space="preserve">Please see </t>
    </r>
    <r>
      <rPr>
        <b/>
        <sz val="10"/>
        <rFont val="Arial"/>
        <family val="2"/>
      </rPr>
      <t>Example</t>
    </r>
    <r>
      <rPr>
        <sz val="10"/>
        <rFont val="Arial"/>
        <family val="0"/>
      </rPr>
      <t xml:space="preserve"> for an example entry form.</t>
    </r>
  </si>
  <si>
    <t>02_Tiger on the prowl.jpg</t>
  </si>
  <si>
    <t>Item</t>
  </si>
  <si>
    <t>Image size exactly 1400 x 1050 pixels</t>
  </si>
  <si>
    <t>Checked?</t>
  </si>
  <si>
    <t>Image name format correct</t>
  </si>
  <si>
    <t xml:space="preserve">Images in preference order 1, 2, 3 </t>
  </si>
  <si>
    <t>Image colourspace set to sRGB</t>
  </si>
  <si>
    <t>Images and entry form zipped up (in Your Name.zip)</t>
  </si>
  <si>
    <t>Joe Bloggs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</si>
</sst>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1"/>
      <name val="Calibri"/>
      <family val="2"/>
    </font>
    <font>
      <b/>
      <sz val="11"/>
      <color indexed="2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10"/>
      <color indexed="55"/>
      <name val="Arial"/>
      <family val="2"/>
    </font>
    <font>
      <sz val="28"/>
      <color indexed="2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6" fillId="34" borderId="27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1" fillId="34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276F"/>
      <rgbColor rgb="004FFF4F"/>
      <rgbColor rgb="000000FF"/>
      <rgbColor rgb="00FFFF66"/>
      <rgbColor rgb="00FF5B9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FF3300"/>
      <rgbColor rgb="003366FF"/>
      <rgbColor rgb="0033CC33"/>
      <rgbColor rgb="00996633"/>
      <rgbColor rgb="00FF9900"/>
      <rgbColor rgb="0033CCCC"/>
      <rgbColor rgb="00CC0099"/>
      <rgbColor rgb="00000000"/>
      <rgbColor rgb="00FF3300"/>
      <rgbColor rgb="000066FF"/>
      <rgbColor rgb="0033CC33"/>
      <rgbColor rgb="00996633"/>
      <rgbColor rgb="00FF9900"/>
      <rgbColor rgb="0033CCCC"/>
      <rgbColor rgb="00CC3399"/>
      <rgbColor rgb="0000CCFF"/>
      <rgbColor rgb="00CCFFFF"/>
      <rgbColor rgb="00CCFFCC"/>
      <rgbColor rgb="00FFFFAF"/>
      <rgbColor rgb="0099CCFF"/>
      <rgbColor rgb="00FFAFC6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003366"/>
      <rgbColor rgb="006FE602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2209800</xdr:colOff>
      <xdr:row>1</xdr:row>
      <xdr:rowOff>28575</xdr:rowOff>
    </xdr:from>
    <xdr:to>
      <xdr:col>2</xdr:col>
      <xdr:colOff>2705100</xdr:colOff>
      <xdr:row>31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 rot="18482014">
          <a:off x="3524250" y="314325"/>
          <a:ext cx="485775" cy="40386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3300"/>
              </a:solidFill>
              <a:latin typeface="Calibri"/>
              <a:ea typeface="Calibri"/>
              <a:cs typeface="Calibri"/>
            </a:rPr>
            <a:t>*** Example only</a:t>
          </a:r>
          <a:r>
            <a:rPr lang="en-US" cap="none" sz="2800" b="0" i="0" u="none" baseline="0">
              <a:solidFill>
                <a:srgbClr val="FF3300"/>
              </a:solidFill>
              <a:latin typeface="Calibri"/>
              <a:ea typeface="Calibri"/>
              <a:cs typeface="Calibri"/>
            </a:rPr>
            <a:t> 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9"/>
  <sheetViews>
    <sheetView showGridLines="0" zoomScale="175" zoomScaleNormal="175" zoomScalePageLayoutView="0" workbookViewId="0" topLeftCell="A6">
      <selection activeCell="A23" sqref="A23"/>
    </sheetView>
  </sheetViews>
  <sheetFormatPr defaultColWidth="9.140625" defaultRowHeight="12.75"/>
  <cols>
    <col min="1" max="1" width="63.8515625" style="0" customWidth="1"/>
  </cols>
  <sheetData>
    <row r="1" ht="12.75">
      <c r="A1" t="s">
        <v>13</v>
      </c>
    </row>
    <row r="2" ht="12.75">
      <c r="A2" t="s">
        <v>9</v>
      </c>
    </row>
    <row r="4" ht="12.75">
      <c r="A4" s="44" t="s">
        <v>34</v>
      </c>
    </row>
    <row r="6" ht="12.75">
      <c r="A6" t="s">
        <v>10</v>
      </c>
    </row>
    <row r="7" ht="12.75">
      <c r="A7" t="s">
        <v>18</v>
      </c>
    </row>
    <row r="8" ht="12.75">
      <c r="A8" t="s">
        <v>8</v>
      </c>
    </row>
    <row r="9" ht="12.75">
      <c r="A9" t="s">
        <v>12</v>
      </c>
    </row>
    <row r="10" ht="12.75">
      <c r="A10" t="s">
        <v>11</v>
      </c>
    </row>
    <row r="12" ht="12.75">
      <c r="A12" t="s">
        <v>14</v>
      </c>
    </row>
    <row r="13" ht="12.75">
      <c r="A13" t="s">
        <v>15</v>
      </c>
    </row>
    <row r="15" ht="12.75">
      <c r="A15" t="s">
        <v>19</v>
      </c>
    </row>
    <row r="16" ht="12.75">
      <c r="A16" t="s">
        <v>17</v>
      </c>
    </row>
    <row r="17" ht="12.75">
      <c r="A17" t="s">
        <v>16</v>
      </c>
    </row>
    <row r="19" ht="12.75">
      <c r="A19" t="s">
        <v>20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40"/>
  <sheetViews>
    <sheetView showGridLines="0" tabSelected="1" zoomScale="120" zoomScaleNormal="120" zoomScalePageLayoutView="0" workbookViewId="0" topLeftCell="B1">
      <selection activeCell="C4" sqref="C4"/>
    </sheetView>
  </sheetViews>
  <sheetFormatPr defaultColWidth="9.140625" defaultRowHeight="12.75"/>
  <cols>
    <col min="1" max="1" width="19.140625" style="1" hidden="1" customWidth="1"/>
    <col min="2" max="2" width="19.7109375" style="1" customWidth="1"/>
    <col min="3" max="3" width="90.421875" style="0" customWidth="1"/>
    <col min="4" max="4" width="12.421875" style="0" hidden="1" customWidth="1"/>
  </cols>
  <sheetData>
    <row r="1" spans="1:28" s="3" customFormat="1" ht="22.5" customHeight="1">
      <c r="A1" s="34" t="s">
        <v>0</v>
      </c>
      <c r="B1" s="35"/>
      <c r="C1" s="35"/>
      <c r="D1" s="35"/>
      <c r="AA1" s="3">
        <v>1</v>
      </c>
      <c r="AB1" s="3">
        <v>6</v>
      </c>
    </row>
    <row r="2" spans="1:28" s="3" customFormat="1" ht="20.25" customHeight="1">
      <c r="A2" s="34" t="s">
        <v>7</v>
      </c>
      <c r="B2" s="35"/>
      <c r="C2" s="35"/>
      <c r="D2" s="35"/>
      <c r="AA2" s="3">
        <v>2</v>
      </c>
      <c r="AB2" s="3">
        <v>7</v>
      </c>
    </row>
    <row r="3" spans="1:28" s="4" customFormat="1" ht="7.5" customHeight="1" thickBot="1">
      <c r="A3" s="2"/>
      <c r="B3" s="2"/>
      <c r="AA3" s="4">
        <v>3</v>
      </c>
      <c r="AB3" s="4">
        <v>8</v>
      </c>
    </row>
    <row r="4" spans="1:28" s="4" customFormat="1" ht="21" customHeight="1" thickBot="1">
      <c r="A4" s="42" t="s">
        <v>6</v>
      </c>
      <c r="B4" s="43"/>
      <c r="C4" s="18"/>
      <c r="D4" s="7"/>
      <c r="AA4" s="4">
        <v>4</v>
      </c>
      <c r="AB4" s="4">
        <v>9</v>
      </c>
    </row>
    <row r="5" spans="1:28" s="4" customFormat="1" ht="10.5" customHeight="1" thickBot="1">
      <c r="A5" s="2"/>
      <c r="B5" s="2"/>
      <c r="AA5" s="4">
        <v>5</v>
      </c>
      <c r="AB5" s="4">
        <v>10</v>
      </c>
    </row>
    <row r="6" spans="1:4" s="4" customFormat="1" ht="21" customHeight="1" thickBot="1">
      <c r="A6" s="36" t="s">
        <v>1</v>
      </c>
      <c r="B6" s="37"/>
      <c r="C6" s="38"/>
      <c r="D6"/>
    </row>
    <row r="7" spans="1:4" s="4" customFormat="1" ht="21" customHeight="1" thickBot="1">
      <c r="A7" s="32" t="s">
        <v>2</v>
      </c>
      <c r="B7" s="32" t="s">
        <v>2</v>
      </c>
      <c r="C7" s="16" t="s">
        <v>3</v>
      </c>
      <c r="D7"/>
    </row>
    <row r="8" spans="1:27" s="4" customFormat="1" ht="19.5" customHeight="1">
      <c r="A8" s="25">
        <v>1</v>
      </c>
      <c r="B8" s="25">
        <v>1</v>
      </c>
      <c r="C8" s="31"/>
      <c r="D8">
        <f>IF(OR($C$4="",C8=""),"",$C$4)</f>
      </c>
      <c r="AA8" s="4">
        <f>IF(C8="",0,1)</f>
        <v>0</v>
      </c>
    </row>
    <row r="9" spans="1:27" s="4" customFormat="1" ht="19.5" customHeight="1">
      <c r="A9" s="27">
        <v>2</v>
      </c>
      <c r="B9" s="27">
        <v>2</v>
      </c>
      <c r="C9" s="29"/>
      <c r="D9">
        <f aca="true" t="shared" si="0" ref="D9:D17">IF(OR($C$4="",C9=""),"",$C$4)</f>
      </c>
      <c r="AA9" s="4">
        <f aca="true" t="shared" si="1" ref="AA9:AA17">IF(C9="",0,1)</f>
        <v>0</v>
      </c>
    </row>
    <row r="10" spans="1:27" s="4" customFormat="1" ht="19.5" customHeight="1">
      <c r="A10" s="27">
        <v>3</v>
      </c>
      <c r="B10" s="27">
        <v>3</v>
      </c>
      <c r="C10" s="29"/>
      <c r="D10">
        <f t="shared" si="0"/>
      </c>
      <c r="AA10" s="4">
        <f t="shared" si="1"/>
        <v>0</v>
      </c>
    </row>
    <row r="11" spans="1:27" s="4" customFormat="1" ht="19.5" customHeight="1" thickBot="1">
      <c r="A11" s="28">
        <v>4</v>
      </c>
      <c r="B11" s="28"/>
      <c r="C11" s="30"/>
      <c r="D11">
        <f t="shared" si="0"/>
      </c>
      <c r="AA11" s="4">
        <f t="shared" si="1"/>
        <v>0</v>
      </c>
    </row>
    <row r="12" spans="1:27" s="4" customFormat="1" ht="19.5" customHeight="1" hidden="1">
      <c r="A12" s="20">
        <v>5</v>
      </c>
      <c r="B12" s="25"/>
      <c r="C12" s="8"/>
      <c r="D12">
        <f t="shared" si="0"/>
      </c>
      <c r="I12"/>
      <c r="AA12" s="4">
        <f t="shared" si="1"/>
        <v>0</v>
      </c>
    </row>
    <row r="13" spans="1:27" s="4" customFormat="1" ht="19.5" customHeight="1" hidden="1">
      <c r="A13" s="21">
        <v>6</v>
      </c>
      <c r="B13" s="27"/>
      <c r="C13" s="8"/>
      <c r="D13">
        <f t="shared" si="0"/>
      </c>
      <c r="AA13" s="4">
        <f t="shared" si="1"/>
        <v>0</v>
      </c>
    </row>
    <row r="14" spans="1:27" s="4" customFormat="1" ht="19.5" customHeight="1" hidden="1">
      <c r="A14" s="21">
        <v>7</v>
      </c>
      <c r="B14" s="27"/>
      <c r="C14" s="8"/>
      <c r="D14">
        <f t="shared" si="0"/>
      </c>
      <c r="AA14" s="4">
        <f t="shared" si="1"/>
        <v>0</v>
      </c>
    </row>
    <row r="15" spans="1:27" s="4" customFormat="1" ht="19.5" customHeight="1" hidden="1">
      <c r="A15" s="21">
        <v>8</v>
      </c>
      <c r="B15" s="27"/>
      <c r="C15" s="8"/>
      <c r="D15">
        <f t="shared" si="0"/>
      </c>
      <c r="AA15" s="4">
        <f t="shared" si="1"/>
        <v>0</v>
      </c>
    </row>
    <row r="16" spans="1:27" s="4" customFormat="1" ht="19.5" customHeight="1" hidden="1">
      <c r="A16" s="21">
        <v>9</v>
      </c>
      <c r="B16" s="27"/>
      <c r="C16" s="8"/>
      <c r="D16">
        <f t="shared" si="0"/>
      </c>
      <c r="AA16" s="4">
        <f t="shared" si="1"/>
        <v>0</v>
      </c>
    </row>
    <row r="17" spans="1:27" s="4" customFormat="1" ht="19.5" customHeight="1" hidden="1" thickBot="1">
      <c r="A17" s="23">
        <v>10</v>
      </c>
      <c r="B17" s="28"/>
      <c r="C17" s="8"/>
      <c r="D17">
        <f t="shared" si="0"/>
      </c>
      <c r="AA17" s="4">
        <f t="shared" si="1"/>
        <v>0</v>
      </c>
    </row>
    <row r="18" spans="1:4" s="4" customFormat="1" ht="24.75" customHeight="1" thickBot="1">
      <c r="A18" s="9"/>
      <c r="B18" s="9"/>
      <c r="C18" s="10"/>
      <c r="D18" s="5"/>
    </row>
    <row r="19" spans="1:4" s="4" customFormat="1" ht="7.5" customHeight="1" hidden="1" thickBot="1">
      <c r="A19" s="9"/>
      <c r="B19" s="9"/>
      <c r="C19" s="10"/>
      <c r="D19" s="5"/>
    </row>
    <row r="20" spans="1:4" s="4" customFormat="1" ht="18.75" customHeight="1" thickBot="1">
      <c r="A20" s="39" t="s">
        <v>4</v>
      </c>
      <c r="B20" s="40"/>
      <c r="C20" s="41"/>
      <c r="D20"/>
    </row>
    <row r="21" spans="1:5" s="4" customFormat="1" ht="18.75" customHeight="1" thickBot="1">
      <c r="A21" s="15" t="s">
        <v>2</v>
      </c>
      <c r="B21" s="15" t="s">
        <v>2</v>
      </c>
      <c r="C21" s="17" t="s">
        <v>3</v>
      </c>
      <c r="D21"/>
      <c r="E21"/>
    </row>
    <row r="22" spans="1:27" s="4" customFormat="1" ht="18.75" customHeight="1">
      <c r="A22" s="24">
        <v>1</v>
      </c>
      <c r="B22" s="24">
        <v>1</v>
      </c>
      <c r="C22" s="11"/>
      <c r="D22">
        <f aca="true" t="shared" si="2" ref="D22:D31">IF(OR($C$4="",C22=""),"",$C$4)</f>
      </c>
      <c r="E22"/>
      <c r="AA22" s="4">
        <f aca="true" t="shared" si="3" ref="AA22:AA31">IF(C22="",0,1)</f>
        <v>0</v>
      </c>
    </row>
    <row r="23" spans="1:27" s="4" customFormat="1" ht="18.75" customHeight="1">
      <c r="A23" s="27">
        <v>2</v>
      </c>
      <c r="B23" s="27">
        <v>2</v>
      </c>
      <c r="C23" s="11"/>
      <c r="D23">
        <f t="shared" si="2"/>
      </c>
      <c r="E23"/>
      <c r="AA23" s="4">
        <f t="shared" si="3"/>
        <v>0</v>
      </c>
    </row>
    <row r="24" spans="1:27" s="4" customFormat="1" ht="18.75" customHeight="1" thickBot="1">
      <c r="A24" s="28">
        <v>3</v>
      </c>
      <c r="B24" s="28">
        <v>3</v>
      </c>
      <c r="C24" s="33"/>
      <c r="D24">
        <f t="shared" si="2"/>
      </c>
      <c r="E24"/>
      <c r="AA24" s="4">
        <f t="shared" si="3"/>
        <v>0</v>
      </c>
    </row>
    <row r="25" spans="1:27" s="4" customFormat="1" ht="18.75" customHeight="1" hidden="1">
      <c r="A25" s="20">
        <v>4</v>
      </c>
      <c r="B25" s="25"/>
      <c r="C25" s="11"/>
      <c r="D25">
        <f t="shared" si="2"/>
      </c>
      <c r="E25"/>
      <c r="H25" s="19"/>
      <c r="AA25" s="4">
        <f t="shared" si="3"/>
        <v>0</v>
      </c>
    </row>
    <row r="26" spans="1:27" s="4" customFormat="1" ht="18.75" customHeight="1" hidden="1">
      <c r="A26" s="21">
        <v>5</v>
      </c>
      <c r="B26" s="25"/>
      <c r="C26" s="11"/>
      <c r="D26">
        <f t="shared" si="2"/>
      </c>
      <c r="E26"/>
      <c r="AA26" s="4">
        <f t="shared" si="3"/>
        <v>0</v>
      </c>
    </row>
    <row r="27" spans="1:27" s="4" customFormat="1" ht="18.75" customHeight="1" hidden="1">
      <c r="A27" s="21">
        <v>6</v>
      </c>
      <c r="B27" s="25"/>
      <c r="C27" s="11"/>
      <c r="D27">
        <f t="shared" si="2"/>
      </c>
      <c r="E27"/>
      <c r="G27"/>
      <c r="AA27" s="4">
        <f t="shared" si="3"/>
        <v>0</v>
      </c>
    </row>
    <row r="28" spans="1:27" s="4" customFormat="1" ht="18.75" customHeight="1" hidden="1">
      <c r="A28" s="21">
        <v>7</v>
      </c>
      <c r="B28" s="25"/>
      <c r="C28" s="11"/>
      <c r="D28">
        <f t="shared" si="2"/>
      </c>
      <c r="E28"/>
      <c r="AA28" s="4">
        <f t="shared" si="3"/>
        <v>0</v>
      </c>
    </row>
    <row r="29" spans="1:27" s="4" customFormat="1" ht="18.75" customHeight="1" hidden="1">
      <c r="A29" s="22">
        <v>8</v>
      </c>
      <c r="B29" s="25"/>
      <c r="C29" s="11"/>
      <c r="D29">
        <f t="shared" si="2"/>
      </c>
      <c r="E29"/>
      <c r="AA29" s="4">
        <f t="shared" si="3"/>
        <v>0</v>
      </c>
    </row>
    <row r="30" spans="1:27" s="4" customFormat="1" ht="18.75" customHeight="1" hidden="1">
      <c r="A30" s="22">
        <v>9</v>
      </c>
      <c r="B30" s="25"/>
      <c r="C30" s="11"/>
      <c r="D30">
        <f t="shared" si="2"/>
      </c>
      <c r="E30"/>
      <c r="AA30" s="4">
        <f t="shared" si="3"/>
        <v>0</v>
      </c>
    </row>
    <row r="31" spans="1:27" s="4" customFormat="1" ht="18.75" customHeight="1" hidden="1" thickBot="1">
      <c r="A31" s="23">
        <v>10</v>
      </c>
      <c r="B31" s="26"/>
      <c r="C31" s="11"/>
      <c r="D31">
        <f t="shared" si="2"/>
      </c>
      <c r="E31"/>
      <c r="AA31" s="4">
        <f t="shared" si="3"/>
        <v>0</v>
      </c>
    </row>
    <row r="32" spans="1:5" s="4" customFormat="1" ht="23.25" customHeight="1">
      <c r="A32" s="12"/>
      <c r="B32" s="13"/>
      <c r="C32" s="14"/>
      <c r="D32"/>
      <c r="E32"/>
    </row>
    <row r="33" spans="1:2" s="4" customFormat="1" ht="12.75">
      <c r="A33" s="2"/>
      <c r="B33" s="2"/>
    </row>
    <row r="34" spans="1:2" s="4" customFormat="1" ht="12.75">
      <c r="A34" s="2"/>
      <c r="B34" s="2"/>
    </row>
    <row r="35" spans="1:2" s="4" customFormat="1" ht="12.75">
      <c r="A35" s="2"/>
      <c r="B35" s="2"/>
    </row>
    <row r="36" spans="1:2" s="4" customFormat="1" ht="12.75">
      <c r="A36" s="2"/>
      <c r="B36" s="2"/>
    </row>
    <row r="37" spans="1:2" s="4" customFormat="1" ht="12.75">
      <c r="A37" s="2"/>
      <c r="B37" s="2"/>
    </row>
    <row r="38" spans="1:2" s="4" customFormat="1" ht="12.75">
      <c r="A38" s="2"/>
      <c r="B38" s="2"/>
    </row>
    <row r="39" spans="1:2" s="4" customFormat="1" ht="12.75">
      <c r="A39" s="2"/>
      <c r="B39" s="2"/>
    </row>
    <row r="40" spans="1:2" s="4" customFormat="1" ht="12.75">
      <c r="A40" s="2"/>
      <c r="B40" s="2"/>
    </row>
  </sheetData>
  <sheetProtection/>
  <mergeCells count="5">
    <mergeCell ref="A1:D1"/>
    <mergeCell ref="A2:D2"/>
    <mergeCell ref="A6:C6"/>
    <mergeCell ref="A20:C20"/>
    <mergeCell ref="A4:B4"/>
  </mergeCells>
  <printOptions/>
  <pageMargins left="0.69" right="0.44" top="0.55" bottom="0.52" header="0.5" footer="0.5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40"/>
  <sheetViews>
    <sheetView showGridLines="0" zoomScale="120" zoomScaleNormal="120" zoomScalePageLayoutView="0" workbookViewId="0" topLeftCell="B1">
      <selection activeCell="C32" sqref="C32"/>
    </sheetView>
  </sheetViews>
  <sheetFormatPr defaultColWidth="9.140625" defaultRowHeight="12.75"/>
  <cols>
    <col min="1" max="1" width="19.140625" style="1" hidden="1" customWidth="1"/>
    <col min="2" max="2" width="19.7109375" style="1" customWidth="1"/>
    <col min="3" max="3" width="56.28125" style="0" customWidth="1"/>
    <col min="4" max="4" width="12.421875" style="0" hidden="1" customWidth="1"/>
    <col min="5" max="5" width="1.28515625" style="0" customWidth="1"/>
  </cols>
  <sheetData>
    <row r="1" spans="1:28" s="3" customFormat="1" ht="22.5" customHeight="1">
      <c r="A1" s="34" t="s">
        <v>0</v>
      </c>
      <c r="B1" s="35"/>
      <c r="C1" s="35"/>
      <c r="D1" s="35"/>
      <c r="AA1" s="3">
        <v>1</v>
      </c>
      <c r="AB1" s="3">
        <v>6</v>
      </c>
    </row>
    <row r="2" spans="1:28" s="3" customFormat="1" ht="20.25" customHeight="1">
      <c r="A2" s="34" t="s">
        <v>7</v>
      </c>
      <c r="B2" s="35"/>
      <c r="C2" s="35"/>
      <c r="D2" s="35"/>
      <c r="AA2" s="3">
        <v>2</v>
      </c>
      <c r="AB2" s="3">
        <v>7</v>
      </c>
    </row>
    <row r="3" spans="1:28" s="4" customFormat="1" ht="7.5" customHeight="1" thickBot="1">
      <c r="A3" s="2"/>
      <c r="B3" s="2"/>
      <c r="AA3" s="4">
        <v>3</v>
      </c>
      <c r="AB3" s="4">
        <v>8</v>
      </c>
    </row>
    <row r="4" spans="1:28" s="4" customFormat="1" ht="21" customHeight="1" thickBot="1">
      <c r="A4" s="42" t="s">
        <v>6</v>
      </c>
      <c r="B4" s="43"/>
      <c r="C4" s="18" t="s">
        <v>43</v>
      </c>
      <c r="D4" s="7"/>
      <c r="AA4" s="4">
        <v>4</v>
      </c>
      <c r="AB4" s="4">
        <v>9</v>
      </c>
    </row>
    <row r="5" spans="1:28" s="4" customFormat="1" ht="10.5" customHeight="1" thickBot="1">
      <c r="A5" s="2"/>
      <c r="B5" s="2"/>
      <c r="AA5" s="4">
        <v>5</v>
      </c>
      <c r="AB5" s="4">
        <v>10</v>
      </c>
    </row>
    <row r="6" spans="1:4" s="4" customFormat="1" ht="21" customHeight="1" thickBot="1">
      <c r="A6" s="36" t="s">
        <v>21</v>
      </c>
      <c r="B6" s="37"/>
      <c r="C6" s="38"/>
      <c r="D6"/>
    </row>
    <row r="7" spans="1:6" s="4" customFormat="1" ht="21" customHeight="1" thickBot="1">
      <c r="A7" s="32" t="s">
        <v>2</v>
      </c>
      <c r="B7" s="32" t="s">
        <v>2</v>
      </c>
      <c r="C7" s="16" t="s">
        <v>3</v>
      </c>
      <c r="D7"/>
      <c r="F7" s="45" t="s">
        <v>28</v>
      </c>
    </row>
    <row r="8" spans="1:27" s="4" customFormat="1" ht="19.5" customHeight="1">
      <c r="A8" s="25">
        <v>1</v>
      </c>
      <c r="B8" s="25">
        <v>1</v>
      </c>
      <c r="C8" s="31" t="s">
        <v>22</v>
      </c>
      <c r="D8" t="str">
        <f>IF(OR($C$4="",C8=""),"",$C$4)</f>
        <v>Joe Bloggs</v>
      </c>
      <c r="F8" s="45" t="s">
        <v>25</v>
      </c>
      <c r="AA8" s="4">
        <f>IF(C8="",0,1)</f>
        <v>1</v>
      </c>
    </row>
    <row r="9" spans="1:27" s="4" customFormat="1" ht="19.5" customHeight="1">
      <c r="A9" s="27">
        <v>2</v>
      </c>
      <c r="B9" s="27">
        <v>2</v>
      </c>
      <c r="C9" s="29" t="s">
        <v>23</v>
      </c>
      <c r="D9" t="str">
        <f aca="true" t="shared" si="0" ref="D9:D17">IF(OR($C$4="",C9=""),"",$C$4)</f>
        <v>Joe Bloggs</v>
      </c>
      <c r="F9" s="45" t="s">
        <v>26</v>
      </c>
      <c r="AA9" s="4">
        <f aca="true" t="shared" si="1" ref="AA9:AA17">IF(C9="",0,1)</f>
        <v>1</v>
      </c>
    </row>
    <row r="10" spans="1:27" s="4" customFormat="1" ht="19.5" customHeight="1">
      <c r="A10" s="27">
        <v>3</v>
      </c>
      <c r="B10" s="27">
        <v>3</v>
      </c>
      <c r="C10" s="29" t="s">
        <v>24</v>
      </c>
      <c r="D10" t="str">
        <f t="shared" si="0"/>
        <v>Joe Bloggs</v>
      </c>
      <c r="F10" s="45" t="s">
        <v>27</v>
      </c>
      <c r="AA10" s="4">
        <f t="shared" si="1"/>
        <v>1</v>
      </c>
    </row>
    <row r="11" spans="1:27" s="4" customFormat="1" ht="19.5" customHeight="1" thickBot="1">
      <c r="A11" s="28">
        <v>4</v>
      </c>
      <c r="B11" s="28"/>
      <c r="C11" s="30"/>
      <c r="D11">
        <f t="shared" si="0"/>
      </c>
      <c r="AA11" s="4">
        <f t="shared" si="1"/>
        <v>0</v>
      </c>
    </row>
    <row r="12" spans="1:27" s="4" customFormat="1" ht="19.5" customHeight="1" hidden="1">
      <c r="A12" s="20">
        <v>5</v>
      </c>
      <c r="B12" s="25"/>
      <c r="C12" s="8"/>
      <c r="D12">
        <f t="shared" si="0"/>
      </c>
      <c r="I12"/>
      <c r="AA12" s="4">
        <f t="shared" si="1"/>
        <v>0</v>
      </c>
    </row>
    <row r="13" spans="1:27" s="4" customFormat="1" ht="19.5" customHeight="1" hidden="1">
      <c r="A13" s="21">
        <v>6</v>
      </c>
      <c r="B13" s="27"/>
      <c r="C13" s="8"/>
      <c r="D13">
        <f t="shared" si="0"/>
      </c>
      <c r="AA13" s="4">
        <f t="shared" si="1"/>
        <v>0</v>
      </c>
    </row>
    <row r="14" spans="1:27" s="4" customFormat="1" ht="19.5" customHeight="1" hidden="1">
      <c r="A14" s="21">
        <v>7</v>
      </c>
      <c r="B14" s="27"/>
      <c r="C14" s="8"/>
      <c r="D14">
        <f t="shared" si="0"/>
      </c>
      <c r="AA14" s="4">
        <f t="shared" si="1"/>
        <v>0</v>
      </c>
    </row>
    <row r="15" spans="1:27" s="4" customFormat="1" ht="19.5" customHeight="1" hidden="1">
      <c r="A15" s="21">
        <v>8</v>
      </c>
      <c r="B15" s="27"/>
      <c r="C15" s="8"/>
      <c r="D15">
        <f t="shared" si="0"/>
      </c>
      <c r="AA15" s="4">
        <f t="shared" si="1"/>
        <v>0</v>
      </c>
    </row>
    <row r="16" spans="1:27" s="4" customFormat="1" ht="19.5" customHeight="1" hidden="1">
      <c r="A16" s="21">
        <v>9</v>
      </c>
      <c r="B16" s="27"/>
      <c r="C16" s="8"/>
      <c r="D16">
        <f t="shared" si="0"/>
      </c>
      <c r="AA16" s="4">
        <f t="shared" si="1"/>
        <v>0</v>
      </c>
    </row>
    <row r="17" spans="1:27" s="4" customFormat="1" ht="19.5" customHeight="1" hidden="1" thickBot="1">
      <c r="A17" s="23">
        <v>10</v>
      </c>
      <c r="B17" s="28"/>
      <c r="C17" s="8"/>
      <c r="D17">
        <f t="shared" si="0"/>
      </c>
      <c r="AA17" s="4">
        <f t="shared" si="1"/>
        <v>0</v>
      </c>
    </row>
    <row r="18" spans="1:4" s="4" customFormat="1" ht="24.75" customHeight="1" thickBot="1">
      <c r="A18" s="9"/>
      <c r="B18" s="9"/>
      <c r="C18" s="10"/>
      <c r="D18" s="5"/>
    </row>
    <row r="19" spans="1:4" s="4" customFormat="1" ht="7.5" customHeight="1" hidden="1" thickBot="1">
      <c r="A19" s="9"/>
      <c r="B19" s="9"/>
      <c r="C19" s="10"/>
      <c r="D19" s="5"/>
    </row>
    <row r="20" spans="1:4" s="4" customFormat="1" ht="18.75" customHeight="1" thickBot="1">
      <c r="A20" s="39" t="s">
        <v>4</v>
      </c>
      <c r="B20" s="40"/>
      <c r="C20" s="41"/>
      <c r="D20"/>
    </row>
    <row r="21" spans="1:6" s="4" customFormat="1" ht="18.75" customHeight="1" thickBot="1">
      <c r="A21" s="15" t="s">
        <v>2</v>
      </c>
      <c r="B21" s="15" t="s">
        <v>2</v>
      </c>
      <c r="C21" s="17" t="s">
        <v>3</v>
      </c>
      <c r="D21"/>
      <c r="E21"/>
      <c r="F21" s="45" t="s">
        <v>28</v>
      </c>
    </row>
    <row r="22" spans="1:27" s="4" customFormat="1" ht="18.75" customHeight="1">
      <c r="A22" s="24">
        <v>1</v>
      </c>
      <c r="B22" s="24">
        <v>1</v>
      </c>
      <c r="C22" s="11" t="s">
        <v>29</v>
      </c>
      <c r="D22" t="str">
        <f aca="true" t="shared" si="2" ref="D22:D31">IF(OR($C$4="",C22=""),"",$C$4)</f>
        <v>Joe Bloggs</v>
      </c>
      <c r="E22"/>
      <c r="F22" s="45" t="s">
        <v>32</v>
      </c>
      <c r="AA22" s="4">
        <f aca="true" t="shared" si="3" ref="AA22:AA31">IF(C22="",0,1)</f>
        <v>1</v>
      </c>
    </row>
    <row r="23" spans="1:27" s="4" customFormat="1" ht="18.75" customHeight="1">
      <c r="A23" s="27">
        <v>2</v>
      </c>
      <c r="B23" s="27">
        <v>2</v>
      </c>
      <c r="C23" s="11" t="s">
        <v>30</v>
      </c>
      <c r="D23" t="str">
        <f t="shared" si="2"/>
        <v>Joe Bloggs</v>
      </c>
      <c r="E23"/>
      <c r="F23" s="45" t="s">
        <v>35</v>
      </c>
      <c r="AA23" s="4">
        <f t="shared" si="3"/>
        <v>1</v>
      </c>
    </row>
    <row r="24" spans="1:27" s="4" customFormat="1" ht="18.75" customHeight="1" thickBot="1">
      <c r="A24" s="28">
        <v>3</v>
      </c>
      <c r="B24" s="28">
        <v>3</v>
      </c>
      <c r="C24" s="33" t="s">
        <v>31</v>
      </c>
      <c r="D24" t="str">
        <f t="shared" si="2"/>
        <v>Joe Bloggs</v>
      </c>
      <c r="E24"/>
      <c r="F24" s="45" t="s">
        <v>33</v>
      </c>
      <c r="AA24" s="4">
        <f t="shared" si="3"/>
        <v>1</v>
      </c>
    </row>
    <row r="25" spans="1:27" s="4" customFormat="1" ht="18.75" customHeight="1" hidden="1">
      <c r="A25" s="20">
        <v>4</v>
      </c>
      <c r="B25" s="25"/>
      <c r="C25" s="11"/>
      <c r="D25">
        <f t="shared" si="2"/>
      </c>
      <c r="E25"/>
      <c r="H25" s="19"/>
      <c r="AA25" s="4">
        <f t="shared" si="3"/>
        <v>0</v>
      </c>
    </row>
    <row r="26" spans="1:27" s="4" customFormat="1" ht="18.75" customHeight="1" hidden="1">
      <c r="A26" s="21">
        <v>5</v>
      </c>
      <c r="B26" s="25"/>
      <c r="C26" s="11"/>
      <c r="D26">
        <f t="shared" si="2"/>
      </c>
      <c r="E26"/>
      <c r="AA26" s="4">
        <f t="shared" si="3"/>
        <v>0</v>
      </c>
    </row>
    <row r="27" spans="1:27" s="4" customFormat="1" ht="18.75" customHeight="1" hidden="1">
      <c r="A27" s="21">
        <v>6</v>
      </c>
      <c r="B27" s="25"/>
      <c r="C27" s="11"/>
      <c r="D27">
        <f t="shared" si="2"/>
      </c>
      <c r="E27"/>
      <c r="G27"/>
      <c r="AA27" s="4">
        <f t="shared" si="3"/>
        <v>0</v>
      </c>
    </row>
    <row r="28" spans="1:27" s="4" customFormat="1" ht="18.75" customHeight="1" hidden="1">
      <c r="A28" s="21">
        <v>7</v>
      </c>
      <c r="B28" s="25"/>
      <c r="C28" s="11"/>
      <c r="D28">
        <f t="shared" si="2"/>
      </c>
      <c r="E28"/>
      <c r="AA28" s="4">
        <f t="shared" si="3"/>
        <v>0</v>
      </c>
    </row>
    <row r="29" spans="1:27" s="4" customFormat="1" ht="18.75" customHeight="1" hidden="1">
      <c r="A29" s="22">
        <v>8</v>
      </c>
      <c r="B29" s="25"/>
      <c r="C29" s="11"/>
      <c r="D29">
        <f t="shared" si="2"/>
      </c>
      <c r="E29"/>
      <c r="AA29" s="4">
        <f t="shared" si="3"/>
        <v>0</v>
      </c>
    </row>
    <row r="30" spans="1:27" s="4" customFormat="1" ht="18.75" customHeight="1" hidden="1">
      <c r="A30" s="22">
        <v>9</v>
      </c>
      <c r="B30" s="25"/>
      <c r="C30" s="11"/>
      <c r="D30">
        <f t="shared" si="2"/>
      </c>
      <c r="E30"/>
      <c r="AA30" s="4">
        <f t="shared" si="3"/>
        <v>0</v>
      </c>
    </row>
    <row r="31" spans="1:27" s="4" customFormat="1" ht="18.75" customHeight="1" hidden="1" thickBot="1">
      <c r="A31" s="23">
        <v>10</v>
      </c>
      <c r="B31" s="26"/>
      <c r="C31" s="11"/>
      <c r="D31">
        <f t="shared" si="2"/>
      </c>
      <c r="E31"/>
      <c r="AA31" s="4">
        <f t="shared" si="3"/>
        <v>0</v>
      </c>
    </row>
    <row r="32" spans="1:5" s="4" customFormat="1" ht="23.25" customHeight="1">
      <c r="A32" s="12"/>
      <c r="B32" s="13"/>
      <c r="C32" s="14"/>
      <c r="D32"/>
      <c r="E32"/>
    </row>
    <row r="33" spans="1:2" s="4" customFormat="1" ht="12.75">
      <c r="A33" s="2"/>
      <c r="B33" s="2"/>
    </row>
    <row r="34" spans="1:2" s="4" customFormat="1" ht="12.75">
      <c r="A34" s="2"/>
      <c r="B34" s="2"/>
    </row>
    <row r="35" spans="1:2" s="4" customFormat="1" ht="12.75">
      <c r="A35" s="2"/>
      <c r="B35" s="2"/>
    </row>
    <row r="36" spans="1:2" s="4" customFormat="1" ht="12.75">
      <c r="A36" s="2"/>
      <c r="B36" s="2"/>
    </row>
    <row r="37" spans="1:2" s="4" customFormat="1" ht="12.75">
      <c r="A37" s="2"/>
      <c r="B37" s="2"/>
    </row>
    <row r="38" spans="1:2" s="4" customFormat="1" ht="12.75">
      <c r="A38" s="2"/>
      <c r="B38" s="2"/>
    </row>
    <row r="39" spans="1:2" s="4" customFormat="1" ht="12.75">
      <c r="A39" s="2"/>
      <c r="B39" s="2"/>
    </row>
    <row r="40" spans="1:2" s="4" customFormat="1" ht="12.75">
      <c r="A40" s="2"/>
      <c r="B40" s="2"/>
    </row>
  </sheetData>
  <sheetProtection/>
  <mergeCells count="5">
    <mergeCell ref="A1:D1"/>
    <mergeCell ref="A2:D2"/>
    <mergeCell ref="A4:B4"/>
    <mergeCell ref="A6:C6"/>
    <mergeCell ref="A20:C20"/>
  </mergeCells>
  <printOptions/>
  <pageMargins left="0.69" right="0.44" top="0.55" bottom="0.52" header="0.5" footer="0.5"/>
  <pageSetup fitToHeight="1" fitToWidth="1" horizontalDpi="300" verticalDpi="3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46.140625" style="0" customWidth="1"/>
    <col min="2" max="2" width="11.28125" style="1" customWidth="1"/>
  </cols>
  <sheetData>
    <row r="1" spans="1:2" ht="12.75">
      <c r="A1" s="46" t="s">
        <v>36</v>
      </c>
      <c r="B1" s="47" t="s">
        <v>38</v>
      </c>
    </row>
    <row r="2" ht="12.75">
      <c r="A2" s="44" t="s">
        <v>37</v>
      </c>
    </row>
    <row r="3" ht="12.75">
      <c r="A3" s="44" t="s">
        <v>41</v>
      </c>
    </row>
    <row r="4" ht="12.75">
      <c r="A4" s="44" t="s">
        <v>40</v>
      </c>
    </row>
    <row r="5" ht="12.75">
      <c r="A5" s="44" t="s">
        <v>39</v>
      </c>
    </row>
    <row r="6" ht="12.75">
      <c r="A6" s="44" t="s">
        <v>42</v>
      </c>
    </row>
    <row r="7" ht="12.75">
      <c r="A7" s="4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C21"/>
  <sheetViews>
    <sheetView showGridLines="0" zoomScale="120" zoomScaleNormal="120" zoomScalePageLayoutView="0" workbookViewId="0" topLeftCell="A1">
      <selection activeCell="D1" sqref="D1:F1"/>
    </sheetView>
  </sheetViews>
  <sheetFormatPr defaultColWidth="9.140625" defaultRowHeight="12.75"/>
  <sheetData>
    <row r="1" ht="12.75">
      <c r="A1" t="s">
        <v>5</v>
      </c>
    </row>
    <row r="11" spans="1:3" ht="12.75">
      <c r="A11" s="6"/>
      <c r="B11" s="4"/>
      <c r="C11" s="4"/>
    </row>
    <row r="12" spans="1:3" ht="12.75">
      <c r="A12" s="4"/>
      <c r="B12" s="4"/>
      <c r="C12" s="4"/>
    </row>
    <row r="13" spans="1:3" ht="12.75">
      <c r="A13" s="4"/>
      <c r="B13" s="4"/>
      <c r="C13" s="4"/>
    </row>
    <row r="14" spans="1:3" ht="12.75">
      <c r="A14" s="4"/>
      <c r="B14" s="4"/>
      <c r="C14" s="4"/>
    </row>
    <row r="15" spans="1:3" ht="12.75">
      <c r="A15" s="4"/>
      <c r="B15" s="4"/>
      <c r="C15" s="4"/>
    </row>
    <row r="16" spans="1:3" ht="12.75">
      <c r="A16" s="4"/>
      <c r="B16" s="4"/>
      <c r="C16" s="4"/>
    </row>
    <row r="17" spans="1:3" ht="12.75">
      <c r="A17" s="6"/>
      <c r="B17" s="4"/>
      <c r="C17" s="4"/>
    </row>
    <row r="18" spans="1:3" ht="12.75">
      <c r="A18" s="4"/>
      <c r="B18" s="4"/>
      <c r="C18" s="4"/>
    </row>
    <row r="19" spans="1:3" ht="12.75">
      <c r="A19" s="4"/>
      <c r="B19" s="4"/>
      <c r="C19" s="4"/>
    </row>
    <row r="20" spans="1:3" ht="12.75">
      <c r="A20" s="4"/>
      <c r="B20" s="4"/>
      <c r="C20" s="4"/>
    </row>
    <row r="21" spans="1:3" ht="12.75">
      <c r="A21" s="4"/>
      <c r="B21" s="4"/>
      <c r="C21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AstraZeneca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Law</dc:creator>
  <cp:keywords/>
  <dc:description/>
  <cp:lastModifiedBy>White, Alex</cp:lastModifiedBy>
  <cp:lastPrinted>2009-03-02T13:16:38Z</cp:lastPrinted>
  <dcterms:created xsi:type="dcterms:W3CDTF">2001-10-16T13:49:03Z</dcterms:created>
  <dcterms:modified xsi:type="dcterms:W3CDTF">2018-09-18T18:44:03Z</dcterms:modified>
  <cp:category/>
  <cp:version/>
  <cp:contentType/>
  <cp:contentStatus/>
</cp:coreProperties>
</file>