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6835" windowHeight="12330"/>
  </bookViews>
  <sheets>
    <sheet name="2019 - Scoring Entries" sheetId="1" r:id="rId1"/>
  </sheets>
  <externalReferences>
    <externalReference r:id="rId2"/>
  </externalReferences>
  <definedNames>
    <definedName name="Category">[1]Validation!$B$3:$B$12</definedName>
    <definedName name="_xlnm.Print_Area" localSheetId="0">'2019 - Scoring Entries'!$B$2:$G$60</definedName>
    <definedName name="ScoreValues">[1]Validation!$I$3:$I$5</definedName>
  </definedNames>
  <calcPr calcId="125725"/>
</workbook>
</file>

<file path=xl/sharedStrings.xml><?xml version="1.0" encoding="utf-8"?>
<sst xmlns="http://schemas.openxmlformats.org/spreadsheetml/2006/main" count="200" uniqueCount="88">
  <si>
    <t xml:space="preserve">Author </t>
  </si>
  <si>
    <t>Type</t>
  </si>
  <si>
    <t>Description</t>
  </si>
  <si>
    <t>Title</t>
  </si>
  <si>
    <t>Dave Boam</t>
  </si>
  <si>
    <t>Print</t>
  </si>
  <si>
    <t>Open Colour Prints (Prints not fitting in classes 2 to 5)</t>
  </si>
  <si>
    <t>Total Abandon</t>
  </si>
  <si>
    <t>WINNER</t>
  </si>
  <si>
    <t>Autumn Leaves</t>
  </si>
  <si>
    <t>HC</t>
  </si>
  <si>
    <t>David Tolliday</t>
  </si>
  <si>
    <t>DPI</t>
  </si>
  <si>
    <t>Open Digital (DPI Images not in fitting classes 7 to 10)</t>
  </si>
  <si>
    <t>Jodrell Bank and the International Space Station</t>
  </si>
  <si>
    <t>Anthony Gosling</t>
  </si>
  <si>
    <t>Left For Dead</t>
  </si>
  <si>
    <t>A Snowy Celebration</t>
  </si>
  <si>
    <t>Denis Jones</t>
  </si>
  <si>
    <t>Times Passed</t>
  </si>
  <si>
    <t>C</t>
  </si>
  <si>
    <t>Andrew Shackley</t>
  </si>
  <si>
    <t>Loneliness</t>
  </si>
  <si>
    <t>Firework Display</t>
  </si>
  <si>
    <t>Mono Prints (Toning and/or an additional single colour allowed)</t>
  </si>
  <si>
    <t>Almost Alone</t>
  </si>
  <si>
    <t>These Boots</t>
  </si>
  <si>
    <t>Steve Gresty</t>
  </si>
  <si>
    <t>Spitfire - Low and Fast</t>
  </si>
  <si>
    <t>Out Of Bounds</t>
  </si>
  <si>
    <t>Pause For Thought</t>
  </si>
  <si>
    <t>Alex White</t>
  </si>
  <si>
    <t>Dusk Over the Tyne</t>
  </si>
  <si>
    <t>Foden Bank - Snakey Bridge</t>
  </si>
  <si>
    <t>Portraits and People</t>
  </si>
  <si>
    <t>Starlet</t>
  </si>
  <si>
    <t>Irene Lea</t>
  </si>
  <si>
    <t>Queen Anne</t>
  </si>
  <si>
    <t>They've Pulled</t>
  </si>
  <si>
    <t>Tom Tyler</t>
  </si>
  <si>
    <t>Concentration</t>
  </si>
  <si>
    <t>The Mechanic</t>
  </si>
  <si>
    <t>Natural History</t>
  </si>
  <si>
    <t>White Tailed Eagle Confrontation</t>
  </si>
  <si>
    <t>Affectionate Prarie Dogs</t>
  </si>
  <si>
    <t>King Fisher Poised</t>
  </si>
  <si>
    <t>Wash Time</t>
  </si>
  <si>
    <t>Yellowstone Big Horn Sheep</t>
  </si>
  <si>
    <t>Landscape</t>
  </si>
  <si>
    <t>The Sentinel</t>
  </si>
  <si>
    <t>Orion Over a Cascading Claerwen Dam</t>
  </si>
  <si>
    <t>Perseids, Mars and the Milky Way</t>
  </si>
  <si>
    <t>A Derelict Pier</t>
  </si>
  <si>
    <t>Autumn Scene after Vincent V Gogh</t>
  </si>
  <si>
    <t>Llandudno Pier</t>
  </si>
  <si>
    <t>Mono Digital (Toning and/or an additional single colour allowed)</t>
  </si>
  <si>
    <t>Going Nowhere</t>
  </si>
  <si>
    <t>A Moment</t>
  </si>
  <si>
    <t>Metal And Motion</t>
  </si>
  <si>
    <t>Ian Morison</t>
  </si>
  <si>
    <t>Church of the Good Shepherd, Lake Tekapo</t>
  </si>
  <si>
    <t>Baker Street</t>
  </si>
  <si>
    <t>The Medina</t>
  </si>
  <si>
    <t>Vince Sparks</t>
  </si>
  <si>
    <t>Riga National Library</t>
  </si>
  <si>
    <t>Can Can</t>
  </si>
  <si>
    <t>Pure Focus</t>
  </si>
  <si>
    <t>The Judge</t>
  </si>
  <si>
    <t>Number 17</t>
  </si>
  <si>
    <t>Over The Crest</t>
  </si>
  <si>
    <t>Ready When You Are</t>
  </si>
  <si>
    <t xml:space="preserve">Brown Eyes </t>
  </si>
  <si>
    <t>Yellowstone Winter - Red Fox</t>
  </si>
  <si>
    <t>Early Thorn (Selenia Dentaria)</t>
  </si>
  <si>
    <t>A Chilly Robin</t>
  </si>
  <si>
    <t>Wren with Nest Material</t>
  </si>
  <si>
    <t>Ringed Plover</t>
  </si>
  <si>
    <t>Hoverfly</t>
  </si>
  <si>
    <t>Tower Bridge</t>
  </si>
  <si>
    <t>Roker Lighthouse</t>
  </si>
  <si>
    <t>The Crossing</t>
  </si>
  <si>
    <t>Afterglow at Loch Slapin - Skye</t>
  </si>
  <si>
    <t>Bude Sunset</t>
  </si>
  <si>
    <t>Curiosity</t>
  </si>
  <si>
    <t>Kevin Blake</t>
  </si>
  <si>
    <t>Spirit Bear with Salmon</t>
  </si>
  <si>
    <t xml:space="preserve"> Class</t>
  </si>
  <si>
    <t>Classification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</si>
</sst>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5" xfId="0" applyFill="1" applyBorder="1" applyAlignment="1">
      <alignment horizontal="right" vertical="center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>
      <alignment horizontal="right" vertical="center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4" borderId="7" xfId="0" applyFill="1" applyBorder="1" applyAlignment="1">
      <alignment horizontal="right" vertical="center"/>
    </xf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right" vertical="center"/>
    </xf>
    <xf numFmtId="0" fontId="0" fillId="4" borderId="10" xfId="0" applyFill="1" applyBorder="1"/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5" xfId="0" applyFill="1" applyBorder="1" applyAlignment="1">
      <alignment horizontal="right" vertic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5" borderId="11" xfId="0" applyFont="1" applyFill="1" applyBorder="1" applyAlignment="1">
      <alignment horizontal="right" vertical="center"/>
    </xf>
    <xf numFmtId="0" fontId="1" fillId="5" borderId="12" xfId="0" applyFont="1" applyFill="1" applyBorder="1"/>
    <xf numFmtId="0" fontId="1" fillId="5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right" vertic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6" borderId="16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y%20Forms/All%20Entri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Winners"/>
      <sheetName val="Rename"/>
      <sheetName val="Validation"/>
      <sheetName val="Entry Counts"/>
      <sheetName val="Category"/>
      <sheetName val="Slides &amp; Exhibit Lists"/>
      <sheetName val="Categories"/>
    </sheetNames>
    <sheetDataSet>
      <sheetData sheetId="0"/>
      <sheetData sheetId="1"/>
      <sheetData sheetId="2"/>
      <sheetData sheetId="3">
        <row r="3">
          <cell r="B3">
            <v>1</v>
          </cell>
          <cell r="I3" t="str">
            <v>WINNER</v>
          </cell>
        </row>
        <row r="4">
          <cell r="B4">
            <v>2</v>
          </cell>
          <cell r="I4" t="str">
            <v>HC</v>
          </cell>
        </row>
        <row r="5">
          <cell r="B5">
            <v>3</v>
          </cell>
          <cell r="I5" t="str">
            <v>C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tabSelected="1" workbookViewId="0">
      <selection activeCell="B2" sqref="B2:G60"/>
    </sheetView>
  </sheetViews>
  <sheetFormatPr defaultRowHeight="15"/>
  <cols>
    <col min="2" max="2" width="17.5703125" bestFit="1" customWidth="1"/>
    <col min="3" max="3" width="8.28515625" style="34" customWidth="1"/>
    <col min="4" max="4" width="7.7109375" style="34" customWidth="1"/>
    <col min="5" max="5" width="59.5703125" bestFit="1" customWidth="1"/>
    <col min="6" max="6" width="49.42578125" customWidth="1"/>
    <col min="7" max="7" width="20" style="34" customWidth="1"/>
  </cols>
  <sheetData>
    <row r="1" spans="2:7" ht="15.75" thickBot="1"/>
    <row r="2" spans="2:7" ht="19.5" thickBot="1">
      <c r="B2" s="37" t="s">
        <v>0</v>
      </c>
      <c r="C2" s="38" t="s">
        <v>86</v>
      </c>
      <c r="D2" s="39" t="s">
        <v>1</v>
      </c>
      <c r="E2" s="39" t="s">
        <v>2</v>
      </c>
      <c r="F2" s="40" t="s">
        <v>3</v>
      </c>
      <c r="G2" s="41" t="s">
        <v>87</v>
      </c>
    </row>
    <row r="3" spans="2:7" ht="16.5" thickTop="1">
      <c r="B3" s="25" t="s">
        <v>4</v>
      </c>
      <c r="C3" s="27">
        <v>1</v>
      </c>
      <c r="D3" s="27" t="s">
        <v>5</v>
      </c>
      <c r="E3" s="28" t="s">
        <v>6</v>
      </c>
      <c r="F3" s="26" t="s">
        <v>7</v>
      </c>
      <c r="G3" s="29" t="s">
        <v>8</v>
      </c>
    </row>
    <row r="4" spans="2:7">
      <c r="B4" s="1" t="s">
        <v>84</v>
      </c>
      <c r="C4" s="3"/>
      <c r="D4" s="3"/>
      <c r="E4" s="4"/>
      <c r="F4" s="2" t="s">
        <v>9</v>
      </c>
      <c r="G4" s="9" t="s">
        <v>10</v>
      </c>
    </row>
    <row r="5" spans="2:7" ht="15.75" thickBot="1">
      <c r="B5" s="5" t="s">
        <v>18</v>
      </c>
      <c r="C5" s="7"/>
      <c r="D5" s="7"/>
      <c r="E5" s="8"/>
      <c r="F5" s="6" t="s">
        <v>19</v>
      </c>
      <c r="G5" s="10" t="s">
        <v>20</v>
      </c>
    </row>
    <row r="6" spans="2:7" ht="15.75">
      <c r="B6" s="30" t="s">
        <v>15</v>
      </c>
      <c r="C6" s="32">
        <v>2</v>
      </c>
      <c r="D6" s="32" t="s">
        <v>5</v>
      </c>
      <c r="E6" s="33" t="s">
        <v>24</v>
      </c>
      <c r="F6" s="31" t="s">
        <v>25</v>
      </c>
      <c r="G6" s="35" t="s">
        <v>8</v>
      </c>
    </row>
    <row r="7" spans="2:7">
      <c r="B7" s="11" t="s">
        <v>15</v>
      </c>
      <c r="C7" s="13"/>
      <c r="D7" s="13"/>
      <c r="E7" s="14"/>
      <c r="F7" s="12" t="s">
        <v>29</v>
      </c>
      <c r="G7" s="36" t="s">
        <v>10</v>
      </c>
    </row>
    <row r="8" spans="2:7">
      <c r="B8" s="11" t="s">
        <v>15</v>
      </c>
      <c r="C8" s="13"/>
      <c r="D8" s="13"/>
      <c r="E8" s="14"/>
      <c r="F8" s="12" t="s">
        <v>30</v>
      </c>
      <c r="G8" s="36" t="s">
        <v>10</v>
      </c>
    </row>
    <row r="9" spans="2:7">
      <c r="B9" s="11" t="s">
        <v>31</v>
      </c>
      <c r="C9" s="13"/>
      <c r="D9" s="13"/>
      <c r="E9" s="14"/>
      <c r="F9" s="12" t="s">
        <v>32</v>
      </c>
      <c r="G9" s="36" t="s">
        <v>20</v>
      </c>
    </row>
    <row r="10" spans="2:7" ht="15.75" thickBot="1">
      <c r="B10" s="15" t="s">
        <v>31</v>
      </c>
      <c r="C10" s="17"/>
      <c r="D10" s="17"/>
      <c r="E10" s="18"/>
      <c r="F10" s="16" t="s">
        <v>33</v>
      </c>
      <c r="G10" s="24" t="s">
        <v>20</v>
      </c>
    </row>
    <row r="11" spans="2:7" ht="16.5" thickTop="1">
      <c r="B11" s="25" t="s">
        <v>4</v>
      </c>
      <c r="C11" s="27">
        <v>3</v>
      </c>
      <c r="D11" s="27" t="s">
        <v>5</v>
      </c>
      <c r="E11" s="28" t="s">
        <v>34</v>
      </c>
      <c r="F11" s="26" t="s">
        <v>35</v>
      </c>
      <c r="G11" s="29" t="s">
        <v>8</v>
      </c>
    </row>
    <row r="12" spans="2:7">
      <c r="B12" s="1" t="s">
        <v>36</v>
      </c>
      <c r="C12" s="3"/>
      <c r="D12" s="3"/>
      <c r="E12" s="4"/>
      <c r="F12" s="2" t="s">
        <v>37</v>
      </c>
      <c r="G12" s="9" t="s">
        <v>10</v>
      </c>
    </row>
    <row r="13" spans="2:7">
      <c r="B13" s="1" t="s">
        <v>4</v>
      </c>
      <c r="C13" s="3"/>
      <c r="D13" s="3"/>
      <c r="E13" s="4"/>
      <c r="F13" s="2" t="s">
        <v>38</v>
      </c>
      <c r="G13" s="9" t="s">
        <v>10</v>
      </c>
    </row>
    <row r="14" spans="2:7">
      <c r="B14" s="1" t="s">
        <v>39</v>
      </c>
      <c r="C14" s="3"/>
      <c r="D14" s="3"/>
      <c r="E14" s="4"/>
      <c r="F14" s="2" t="s">
        <v>40</v>
      </c>
      <c r="G14" s="9" t="s">
        <v>20</v>
      </c>
    </row>
    <row r="15" spans="2:7" ht="15.75" thickBot="1">
      <c r="B15" s="5" t="s">
        <v>4</v>
      </c>
      <c r="C15" s="7"/>
      <c r="D15" s="7"/>
      <c r="E15" s="8"/>
      <c r="F15" s="6" t="s">
        <v>41</v>
      </c>
      <c r="G15" s="10" t="s">
        <v>20</v>
      </c>
    </row>
    <row r="16" spans="2:7" ht="15.75">
      <c r="B16" s="30" t="s">
        <v>27</v>
      </c>
      <c r="C16" s="32">
        <v>4</v>
      </c>
      <c r="D16" s="32" t="s">
        <v>5</v>
      </c>
      <c r="E16" s="33" t="s">
        <v>42</v>
      </c>
      <c r="F16" s="31" t="s">
        <v>43</v>
      </c>
      <c r="G16" s="35" t="s">
        <v>8</v>
      </c>
    </row>
    <row r="17" spans="2:7">
      <c r="B17" s="19" t="s">
        <v>27</v>
      </c>
      <c r="C17" s="21"/>
      <c r="D17" s="21"/>
      <c r="E17" s="22"/>
      <c r="F17" s="20" t="s">
        <v>44</v>
      </c>
      <c r="G17" s="23" t="s">
        <v>10</v>
      </c>
    </row>
    <row r="18" spans="2:7">
      <c r="B18" s="19" t="s">
        <v>27</v>
      </c>
      <c r="C18" s="21"/>
      <c r="D18" s="21"/>
      <c r="E18" s="22"/>
      <c r="F18" s="20" t="s">
        <v>45</v>
      </c>
      <c r="G18" s="23" t="s">
        <v>10</v>
      </c>
    </row>
    <row r="19" spans="2:7">
      <c r="B19" s="19" t="s">
        <v>39</v>
      </c>
      <c r="C19" s="21"/>
      <c r="D19" s="21"/>
      <c r="E19" s="22"/>
      <c r="F19" s="20" t="s">
        <v>46</v>
      </c>
      <c r="G19" s="23" t="s">
        <v>20</v>
      </c>
    </row>
    <row r="20" spans="2:7" ht="15.75" thickBot="1">
      <c r="B20" s="15" t="s">
        <v>84</v>
      </c>
      <c r="C20" s="17"/>
      <c r="D20" s="17"/>
      <c r="E20" s="18"/>
      <c r="F20" s="16" t="s">
        <v>47</v>
      </c>
      <c r="G20" s="24" t="s">
        <v>20</v>
      </c>
    </row>
    <row r="21" spans="2:7" ht="16.5" thickTop="1">
      <c r="B21" s="25" t="s">
        <v>15</v>
      </c>
      <c r="C21" s="27">
        <v>5</v>
      </c>
      <c r="D21" s="27" t="s">
        <v>5</v>
      </c>
      <c r="E21" s="28" t="s">
        <v>48</v>
      </c>
      <c r="F21" s="26" t="s">
        <v>49</v>
      </c>
      <c r="G21" s="29" t="s">
        <v>8</v>
      </c>
    </row>
    <row r="22" spans="2:7">
      <c r="B22" s="1" t="s">
        <v>11</v>
      </c>
      <c r="C22" s="3"/>
      <c r="D22" s="3"/>
      <c r="E22" s="4"/>
      <c r="F22" s="2" t="s">
        <v>50</v>
      </c>
      <c r="G22" s="9" t="s">
        <v>10</v>
      </c>
    </row>
    <row r="23" spans="2:7">
      <c r="B23" s="1" t="s">
        <v>11</v>
      </c>
      <c r="C23" s="3"/>
      <c r="D23" s="3"/>
      <c r="E23" s="4"/>
      <c r="F23" s="2" t="s">
        <v>51</v>
      </c>
      <c r="G23" s="9" t="s">
        <v>10</v>
      </c>
    </row>
    <row r="24" spans="2:7">
      <c r="B24" s="1" t="s">
        <v>11</v>
      </c>
      <c r="C24" s="3"/>
      <c r="D24" s="3"/>
      <c r="E24" s="4"/>
      <c r="F24" s="2" t="s">
        <v>52</v>
      </c>
      <c r="G24" s="9" t="s">
        <v>20</v>
      </c>
    </row>
    <row r="25" spans="2:7">
      <c r="B25" s="1" t="s">
        <v>84</v>
      </c>
      <c r="C25" s="3"/>
      <c r="D25" s="3"/>
      <c r="E25" s="4"/>
      <c r="F25" s="2" t="s">
        <v>53</v>
      </c>
      <c r="G25" s="9" t="s">
        <v>20</v>
      </c>
    </row>
    <row r="26" spans="2:7" ht="15.75" thickBot="1">
      <c r="B26" s="5" t="s">
        <v>15</v>
      </c>
      <c r="C26" s="7"/>
      <c r="D26" s="7"/>
      <c r="E26" s="8"/>
      <c r="F26" s="6" t="s">
        <v>54</v>
      </c>
      <c r="G26" s="10" t="s">
        <v>20</v>
      </c>
    </row>
    <row r="27" spans="2:7" ht="15.75">
      <c r="B27" s="30" t="s">
        <v>11</v>
      </c>
      <c r="C27" s="32">
        <v>6</v>
      </c>
      <c r="D27" s="32" t="s">
        <v>12</v>
      </c>
      <c r="E27" s="33" t="s">
        <v>13</v>
      </c>
      <c r="F27" s="31" t="s">
        <v>14</v>
      </c>
      <c r="G27" s="35" t="s">
        <v>8</v>
      </c>
    </row>
    <row r="28" spans="2:7">
      <c r="B28" s="19" t="s">
        <v>11</v>
      </c>
      <c r="C28" s="21"/>
      <c r="D28" s="21"/>
      <c r="E28" s="22"/>
      <c r="F28" s="20" t="s">
        <v>17</v>
      </c>
      <c r="G28" s="23" t="s">
        <v>10</v>
      </c>
    </row>
    <row r="29" spans="2:7">
      <c r="B29" s="19" t="s">
        <v>15</v>
      </c>
      <c r="C29" s="21"/>
      <c r="D29" s="21"/>
      <c r="E29" s="22"/>
      <c r="F29" s="20" t="s">
        <v>16</v>
      </c>
      <c r="G29" s="23" t="s">
        <v>10</v>
      </c>
    </row>
    <row r="30" spans="2:7">
      <c r="B30" s="19" t="s">
        <v>11</v>
      </c>
      <c r="C30" s="21"/>
      <c r="D30" s="21"/>
      <c r="E30" s="22"/>
      <c r="F30" s="20" t="s">
        <v>23</v>
      </c>
      <c r="G30" s="23" t="s">
        <v>20</v>
      </c>
    </row>
    <row r="31" spans="2:7">
      <c r="B31" s="19" t="s">
        <v>21</v>
      </c>
      <c r="C31" s="21"/>
      <c r="D31" s="21"/>
      <c r="E31" s="22"/>
      <c r="F31" s="20" t="s">
        <v>22</v>
      </c>
      <c r="G31" s="23" t="s">
        <v>20</v>
      </c>
    </row>
    <row r="32" spans="2:7">
      <c r="B32" s="19" t="s">
        <v>27</v>
      </c>
      <c r="C32" s="21"/>
      <c r="D32" s="21"/>
      <c r="E32" s="22"/>
      <c r="F32" s="20" t="s">
        <v>28</v>
      </c>
      <c r="G32" s="23" t="s">
        <v>20</v>
      </c>
    </row>
    <row r="33" spans="2:7" ht="15.75" thickBot="1">
      <c r="B33" s="15" t="s">
        <v>84</v>
      </c>
      <c r="C33" s="17"/>
      <c r="D33" s="17"/>
      <c r="E33" s="18"/>
      <c r="F33" s="16" t="s">
        <v>26</v>
      </c>
      <c r="G33" s="24" t="s">
        <v>20</v>
      </c>
    </row>
    <row r="34" spans="2:7" ht="16.5" thickTop="1">
      <c r="B34" s="25" t="s">
        <v>15</v>
      </c>
      <c r="C34" s="27">
        <v>7</v>
      </c>
      <c r="D34" s="27" t="s">
        <v>12</v>
      </c>
      <c r="E34" s="28" t="s">
        <v>55</v>
      </c>
      <c r="F34" s="26" t="s">
        <v>56</v>
      </c>
      <c r="G34" s="29" t="s">
        <v>8</v>
      </c>
    </row>
    <row r="35" spans="2:7">
      <c r="B35" s="1" t="s">
        <v>15</v>
      </c>
      <c r="C35" s="3"/>
      <c r="D35" s="3"/>
      <c r="E35" s="4"/>
      <c r="F35" s="2" t="s">
        <v>57</v>
      </c>
      <c r="G35" s="9" t="s">
        <v>10</v>
      </c>
    </row>
    <row r="36" spans="2:7">
      <c r="B36" s="1" t="s">
        <v>59</v>
      </c>
      <c r="C36" s="3"/>
      <c r="D36" s="3"/>
      <c r="E36" s="4"/>
      <c r="F36" s="2" t="s">
        <v>60</v>
      </c>
      <c r="G36" s="9" t="s">
        <v>10</v>
      </c>
    </row>
    <row r="37" spans="2:7">
      <c r="B37" s="1" t="s">
        <v>15</v>
      </c>
      <c r="C37" s="3"/>
      <c r="D37" s="3"/>
      <c r="E37" s="4"/>
      <c r="F37" s="2" t="s">
        <v>58</v>
      </c>
      <c r="G37" s="9" t="s">
        <v>10</v>
      </c>
    </row>
    <row r="38" spans="2:7">
      <c r="B38" s="1" t="s">
        <v>4</v>
      </c>
      <c r="C38" s="3"/>
      <c r="D38" s="3"/>
      <c r="E38" s="4"/>
      <c r="F38" s="2" t="s">
        <v>61</v>
      </c>
      <c r="G38" s="9" t="s">
        <v>20</v>
      </c>
    </row>
    <row r="39" spans="2:7">
      <c r="B39" s="1" t="s">
        <v>63</v>
      </c>
      <c r="C39" s="3"/>
      <c r="D39" s="3"/>
      <c r="E39" s="4"/>
      <c r="F39" s="2" t="s">
        <v>64</v>
      </c>
      <c r="G39" s="9" t="s">
        <v>20</v>
      </c>
    </row>
    <row r="40" spans="2:7" ht="15.75" thickBot="1">
      <c r="B40" s="5" t="s">
        <v>4</v>
      </c>
      <c r="C40" s="7"/>
      <c r="D40" s="7"/>
      <c r="E40" s="8"/>
      <c r="F40" s="6" t="s">
        <v>62</v>
      </c>
      <c r="G40" s="10" t="s">
        <v>20</v>
      </c>
    </row>
    <row r="41" spans="2:7" ht="15.75">
      <c r="B41" s="30" t="s">
        <v>4</v>
      </c>
      <c r="C41" s="32">
        <v>8</v>
      </c>
      <c r="D41" s="32" t="s">
        <v>12</v>
      </c>
      <c r="E41" s="33" t="s">
        <v>34</v>
      </c>
      <c r="F41" s="31" t="s">
        <v>65</v>
      </c>
      <c r="G41" s="35" t="s">
        <v>8</v>
      </c>
    </row>
    <row r="42" spans="2:7">
      <c r="B42" s="19" t="s">
        <v>39</v>
      </c>
      <c r="C42" s="21"/>
      <c r="D42" s="21"/>
      <c r="E42" s="22"/>
      <c r="F42" s="20" t="s">
        <v>68</v>
      </c>
      <c r="G42" s="23" t="s">
        <v>10</v>
      </c>
    </row>
    <row r="43" spans="2:7">
      <c r="B43" s="19" t="s">
        <v>15</v>
      </c>
      <c r="C43" s="21"/>
      <c r="D43" s="21"/>
      <c r="E43" s="22"/>
      <c r="F43" s="20" t="s">
        <v>66</v>
      </c>
      <c r="G43" s="23" t="s">
        <v>10</v>
      </c>
    </row>
    <row r="44" spans="2:7">
      <c r="B44" s="19" t="s">
        <v>84</v>
      </c>
      <c r="C44" s="21"/>
      <c r="D44" s="21"/>
      <c r="E44" s="22"/>
      <c r="F44" s="20" t="s">
        <v>67</v>
      </c>
      <c r="G44" s="23" t="s">
        <v>10</v>
      </c>
    </row>
    <row r="45" spans="2:7">
      <c r="B45" s="19" t="s">
        <v>36</v>
      </c>
      <c r="C45" s="21"/>
      <c r="D45" s="21"/>
      <c r="E45" s="22"/>
      <c r="F45" s="20" t="s">
        <v>71</v>
      </c>
      <c r="G45" s="23" t="s">
        <v>20</v>
      </c>
    </row>
    <row r="46" spans="2:7">
      <c r="B46" s="19" t="s">
        <v>15</v>
      </c>
      <c r="C46" s="21"/>
      <c r="D46" s="21"/>
      <c r="E46" s="22"/>
      <c r="F46" s="20" t="s">
        <v>69</v>
      </c>
      <c r="G46" s="23" t="s">
        <v>20</v>
      </c>
    </row>
    <row r="47" spans="2:7" ht="15.75" thickBot="1">
      <c r="B47" s="15" t="s">
        <v>15</v>
      </c>
      <c r="C47" s="17"/>
      <c r="D47" s="17"/>
      <c r="E47" s="18"/>
      <c r="F47" s="16" t="s">
        <v>70</v>
      </c>
      <c r="G47" s="24" t="s">
        <v>20</v>
      </c>
    </row>
    <row r="48" spans="2:7" ht="16.5" thickTop="1">
      <c r="B48" s="25" t="s">
        <v>27</v>
      </c>
      <c r="C48" s="27">
        <v>9</v>
      </c>
      <c r="D48" s="27" t="s">
        <v>12</v>
      </c>
      <c r="E48" s="28" t="s">
        <v>42</v>
      </c>
      <c r="F48" s="26" t="s">
        <v>72</v>
      </c>
      <c r="G48" s="29" t="s">
        <v>8</v>
      </c>
    </row>
    <row r="49" spans="2:7">
      <c r="B49" s="1" t="s">
        <v>11</v>
      </c>
      <c r="C49" s="3"/>
      <c r="D49" s="3"/>
      <c r="E49" s="4"/>
      <c r="F49" s="2" t="s">
        <v>74</v>
      </c>
      <c r="G49" s="9" t="s">
        <v>10</v>
      </c>
    </row>
    <row r="50" spans="2:7">
      <c r="B50" s="1" t="s">
        <v>21</v>
      </c>
      <c r="C50" s="3"/>
      <c r="D50" s="3"/>
      <c r="E50" s="4"/>
      <c r="F50" s="2" t="s">
        <v>73</v>
      </c>
      <c r="G50" s="9" t="s">
        <v>10</v>
      </c>
    </row>
    <row r="51" spans="2:7">
      <c r="B51" s="1" t="s">
        <v>11</v>
      </c>
      <c r="C51" s="3"/>
      <c r="D51" s="3"/>
      <c r="E51" s="4"/>
      <c r="F51" s="2" t="s">
        <v>75</v>
      </c>
      <c r="G51" s="9" t="s">
        <v>10</v>
      </c>
    </row>
    <row r="52" spans="2:7">
      <c r="B52" s="1" t="s">
        <v>18</v>
      </c>
      <c r="C52" s="3"/>
      <c r="D52" s="3"/>
      <c r="E52" s="4"/>
      <c r="F52" s="2" t="s">
        <v>77</v>
      </c>
      <c r="G52" s="9" t="s">
        <v>20</v>
      </c>
    </row>
    <row r="53" spans="2:7">
      <c r="B53" s="1" t="s">
        <v>11</v>
      </c>
      <c r="C53" s="3"/>
      <c r="D53" s="3"/>
      <c r="E53" s="4"/>
      <c r="F53" s="2" t="s">
        <v>76</v>
      </c>
      <c r="G53" s="9" t="s">
        <v>20</v>
      </c>
    </row>
    <row r="54" spans="2:7" ht="15.75" thickBot="1">
      <c r="B54" s="5" t="s">
        <v>27</v>
      </c>
      <c r="C54" s="7"/>
      <c r="D54" s="7"/>
      <c r="E54" s="8"/>
      <c r="F54" s="6" t="s">
        <v>85</v>
      </c>
      <c r="G54" s="10" t="s">
        <v>20</v>
      </c>
    </row>
    <row r="55" spans="2:7" ht="15.75">
      <c r="B55" s="30" t="s">
        <v>4</v>
      </c>
      <c r="C55" s="32">
        <v>10</v>
      </c>
      <c r="D55" s="32" t="s">
        <v>12</v>
      </c>
      <c r="E55" s="33" t="s">
        <v>48</v>
      </c>
      <c r="F55" s="31" t="s">
        <v>78</v>
      </c>
      <c r="G55" s="35" t="s">
        <v>8</v>
      </c>
    </row>
    <row r="56" spans="2:7">
      <c r="B56" s="19" t="s">
        <v>15</v>
      </c>
      <c r="C56" s="21"/>
      <c r="D56" s="21"/>
      <c r="E56" s="22"/>
      <c r="F56" s="20" t="s">
        <v>79</v>
      </c>
      <c r="G56" s="23" t="s">
        <v>10</v>
      </c>
    </row>
    <row r="57" spans="2:7">
      <c r="B57" s="19" t="s">
        <v>15</v>
      </c>
      <c r="C57" s="21"/>
      <c r="D57" s="21"/>
      <c r="E57" s="22"/>
      <c r="F57" s="20" t="s">
        <v>80</v>
      </c>
      <c r="G57" s="23" t="s">
        <v>10</v>
      </c>
    </row>
    <row r="58" spans="2:7">
      <c r="B58" s="19" t="s">
        <v>31</v>
      </c>
      <c r="C58" s="21"/>
      <c r="D58" s="21"/>
      <c r="E58" s="22"/>
      <c r="F58" s="20" t="s">
        <v>81</v>
      </c>
      <c r="G58" s="23" t="s">
        <v>20</v>
      </c>
    </row>
    <row r="59" spans="2:7">
      <c r="B59" s="19" t="s">
        <v>4</v>
      </c>
      <c r="C59" s="21"/>
      <c r="D59" s="21"/>
      <c r="E59" s="22"/>
      <c r="F59" s="20" t="s">
        <v>82</v>
      </c>
      <c r="G59" s="23" t="s">
        <v>20</v>
      </c>
    </row>
    <row r="60" spans="2:7" ht="15.75" thickBot="1">
      <c r="B60" s="15" t="s">
        <v>84</v>
      </c>
      <c r="C60" s="17"/>
      <c r="D60" s="17"/>
      <c r="E60" s="18"/>
      <c r="F60" s="16" t="s">
        <v>83</v>
      </c>
      <c r="G60" s="24" t="s">
        <v>20</v>
      </c>
    </row>
  </sheetData>
  <sortState ref="B3:H60">
    <sortCondition ref="C3:C60"/>
    <sortCondition descending="1" ref="G3:G60"/>
    <sortCondition ref="F3:F60"/>
  </sortState>
  <dataValidations count="2">
    <dataValidation type="list" allowBlank="1" showInputMessage="1" showErrorMessage="1" sqref="G3:G60">
      <formula1>ScoreValues</formula1>
    </dataValidation>
    <dataValidation type="list" allowBlank="1" showInputMessage="1" showErrorMessage="1" sqref="C3:C60">
      <formula1>Category</formula1>
    </dataValidation>
  </dataValidations>
  <pageMargins left="0.35433070866141736" right="0.23622047244094491" top="0.74803149606299213" bottom="0.74803149606299213" header="0.35433070866141736" footer="0.31496062992125984"/>
  <pageSetup paperSize="9" scale="6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2019 - Scoring Entries</vt:lpstr>
      <vt:lpstr>'2019 - Scoring Entries'!Print_Area</vt:lpstr>
    </vt:vector>
  </TitlesOfParts>
  <Company>Smart Voucher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KevinBlake</dc:creator>
  <cp:lastModifiedBy>KevinBlake</cp:lastModifiedBy>
  <cp:lastPrinted>2019-04-30T11:52:21Z</cp:lastPrinted>
  <dcterms:created xsi:type="dcterms:W3CDTF">2019-04-30T11:32:35Z</dcterms:created>
  <dcterms:modified xsi:type="dcterms:W3CDTF">2019-04-30T11:53:04Z</dcterms:modified>
</cp:coreProperties>
</file>